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ea4f\創輔部專用\Young飛全球行動計畫\112年Young飛全球行動計畫\02徵件\01報名系統\"/>
    </mc:Choice>
  </mc:AlternateContent>
  <xr:revisionPtr revIDLastSave="0" documentId="13_ncr:1_{CADF8889-C6A4-4FEA-9EB3-18B7922EC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sharedStrings.xml><?xml version="1.0" encoding="utf-8"?>
<sst xmlns="http://schemas.openxmlformats.org/spreadsheetml/2006/main" count="66" uniqueCount="63">
  <si>
    <t>團員基本資料表</t>
  </si>
  <si>
    <t>序號</t>
  </si>
  <si>
    <t>姓名</t>
  </si>
  <si>
    <t>性別</t>
  </si>
  <si>
    <t>就讀學校/
服務單位</t>
  </si>
  <si>
    <t>身分證
字號</t>
  </si>
  <si>
    <t>email</t>
  </si>
  <si>
    <t>原住民族</t>
  </si>
  <si>
    <t>中低收入戶
或低收入戶</t>
  </si>
  <si>
    <t>專長</t>
  </si>
  <si>
    <t>隊長</t>
  </si>
  <si>
    <t>團員1</t>
  </si>
  <si>
    <t>團員2</t>
  </si>
  <si>
    <t>團員3</t>
  </si>
  <si>
    <t>團員4</t>
  </si>
  <si>
    <t>團員5</t>
  </si>
  <si>
    <t>請於線上報名系統中上傳相關文件</t>
  </si>
  <si>
    <t>107年Young飛全球行動計畫培訓營</t>
  </si>
  <si>
    <t>108年Young飛全球行動計畫培訓營</t>
  </si>
  <si>
    <t>109年Young飛全球行動計畫培訓營</t>
  </si>
  <si>
    <t>110年Young飛全球行動計畫培訓營</t>
  </si>
  <si>
    <t>111年Young飛全球行動計畫培訓營</t>
  </si>
  <si>
    <t>112年Young飛全球行動計畫培訓營</t>
  </si>
  <si>
    <t>103年進階青年國際事務菁英研習營</t>
  </si>
  <si>
    <t>104年國際NGO及社會企業人才進階培訓營</t>
  </si>
  <si>
    <t>105年青年國際組織及社會企業人才培訓營</t>
  </si>
  <si>
    <t>106年青年國際事務人才培訓營</t>
  </si>
  <si>
    <t>92-107年原住民族國際事務人才培訓計畫</t>
  </si>
  <si>
    <t>106-107年客家委員會「客家青年國際事務訪問團」</t>
  </si>
  <si>
    <t>98-107年外交部「國際青年大使交流計畫」結業證書</t>
  </si>
  <si>
    <t>法定代理人</t>
    <phoneticPr fontId="1" type="noConversion"/>
  </si>
  <si>
    <t>個人資料</t>
    <phoneticPr fontId="1" type="noConversion"/>
  </si>
  <si>
    <t>緊急聯絡人</t>
    <phoneticPr fontId="1" type="noConversion"/>
  </si>
  <si>
    <t>姓名</t>
    <phoneticPr fontId="1" type="noConversion"/>
  </si>
  <si>
    <t>關係</t>
    <phoneticPr fontId="1" type="noConversion"/>
  </si>
  <si>
    <t>電話</t>
    <phoneticPr fontId="1" type="noConversion"/>
  </si>
  <si>
    <t>地址</t>
    <phoneticPr fontId="1" type="noConversion"/>
  </si>
  <si>
    <t>身分證字號</t>
    <phoneticPr fontId="1" type="noConversion"/>
  </si>
  <si>
    <t>教育部青年發展署「Young飛全球行動計畫」徵件</t>
    <phoneticPr fontId="1" type="noConversion"/>
  </si>
  <si>
    <t>科系
/
職位</t>
    <phoneticPr fontId="1" type="noConversion"/>
  </si>
  <si>
    <t>新住民
（子女）</t>
  </si>
  <si>
    <t>電話
（宅）</t>
    <phoneticPr fontId="1" type="noConversion"/>
  </si>
  <si>
    <t>電話
（行動）</t>
    <phoneticPr fontId="1" type="noConversion"/>
  </si>
  <si>
    <t>特殊身份</t>
    <phoneticPr fontId="1" type="noConversion"/>
  </si>
  <si>
    <t>英文外語能力
（填如：全民英檢）</t>
    <phoneticPr fontId="1" type="noConversion"/>
  </si>
  <si>
    <t>檢定成績
（填如：中級）</t>
    <phoneticPr fontId="1" type="noConversion"/>
  </si>
  <si>
    <t>保險用</t>
    <phoneticPr fontId="1" type="noConversion"/>
  </si>
  <si>
    <t>培訓證書
/
推薦函</t>
    <phoneticPr fontId="1" type="noConversion"/>
  </si>
  <si>
    <t>通訊地址</t>
    <phoneticPr fontId="1" type="noConversion"/>
  </si>
  <si>
    <t>用餐</t>
    <phoneticPr fontId="1" type="noConversion"/>
  </si>
  <si>
    <t>生日
（西元年）</t>
    <phoneticPr fontId="1" type="noConversion"/>
  </si>
  <si>
    <t>活動現場緊急聯繫</t>
    <phoneticPr fontId="1" type="noConversion"/>
  </si>
  <si>
    <t>英文姓名
（護照）</t>
    <phoneticPr fontId="1" type="noConversion"/>
  </si>
  <si>
    <t>外文檢定證明</t>
    <phoneticPr fontId="1" type="noConversion"/>
  </si>
  <si>
    <t>如有其他英文檢定成績，填寫格式為：檢定名稱/成績</t>
    <phoneticPr fontId="1" type="noConversion"/>
  </si>
  <si>
    <t>（推薦函）大專校院USR計畫</t>
    <phoneticPr fontId="1" type="noConversion"/>
  </si>
  <si>
    <t>（推薦函）曾修習國際事務、社會創新或設計思考等相關課程</t>
    <phoneticPr fontId="1" type="noConversion"/>
  </si>
  <si>
    <t>計畫資格證明</t>
    <phoneticPr fontId="1" type="noConversion"/>
  </si>
  <si>
    <t>個人特殊能力</t>
    <phoneticPr fontId="1" type="noConversion"/>
  </si>
  <si>
    <t>為方便填寫，部分欄位為下拉式選單。</t>
    <phoneticPr fontId="1" type="noConversion"/>
  </si>
  <si>
    <t>其他外語能力程度
（語言/程度）</t>
    <phoneticPr fontId="1" type="noConversion"/>
  </si>
  <si>
    <t>資格證明
（擇一上傳）</t>
    <phoneticPr fontId="1" type="noConversion"/>
  </si>
  <si>
    <t>過往與提案議題相關之關注、參與或執行經驗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</si>
</sst>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R1" workbookViewId="0">
      <selection activeCell="I11" sqref="I11"/>
    </sheetView>
  </sheetViews>
  <sheetFormatPr defaultColWidth="0" defaultRowHeight="15.75" x14ac:dyDescent="0.25"/>
  <cols>
    <col min="1" max="1" width="6.5" style="9" bestFit="1" customWidth="1"/>
    <col min="2" max="2" width="15.5" style="9" customWidth="1"/>
    <col min="3" max="3" width="9.875" style="9" customWidth="1"/>
    <col min="4" max="4" width="18.875" style="9" customWidth="1"/>
    <col min="5" max="5" width="5.5" style="9" bestFit="1" customWidth="1"/>
    <col min="6" max="6" width="9.625" style="9" customWidth="1"/>
    <col min="7" max="10" width="9" style="9" customWidth="1"/>
    <col min="11" max="12" width="10.5" style="9" customWidth="1"/>
    <col min="13" max="14" width="9" style="9" customWidth="1"/>
    <col min="15" max="15" width="10.75" style="9" customWidth="1"/>
    <col min="16" max="16" width="11" style="9" customWidth="1"/>
    <col min="17" max="17" width="21.5" style="9" customWidth="1"/>
    <col min="18" max="19" width="13.25" style="9" customWidth="1"/>
    <col min="20" max="20" width="11.75" style="9" customWidth="1"/>
    <col min="21" max="21" width="8.625" style="9" customWidth="1"/>
    <col min="22" max="23" width="9" style="9" customWidth="1"/>
    <col min="24" max="24" width="11.875" style="9" customWidth="1"/>
    <col min="25" max="25" width="13.5" style="9" customWidth="1"/>
    <col min="26" max="26" width="34.375" style="9" customWidth="1"/>
    <col min="27" max="27" width="26.875" style="9" customWidth="1"/>
    <col min="28" max="28" width="24.875" style="9" customWidth="1"/>
    <col min="29" max="29" width="22.125" style="9" customWidth="1"/>
    <col min="30" max="30" width="16.125" style="9" customWidth="1"/>
    <col min="31" max="31" width="14.375" style="9" customWidth="1"/>
    <col min="32" max="32" width="9" style="9" hidden="1" customWidth="1"/>
    <col min="33" max="16384" width="9" style="9" hidden="1"/>
  </cols>
  <sheetData>
    <row r="1" spans="1:31" ht="28.5" customHeight="1" x14ac:dyDescent="0.2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7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27.75" customHeight="1" x14ac:dyDescent="0.25">
      <c r="A3" s="18" t="s">
        <v>1</v>
      </c>
      <c r="B3" s="19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9" t="s">
        <v>32</v>
      </c>
      <c r="O3" s="20"/>
      <c r="P3" s="20"/>
      <c r="Q3" s="21"/>
      <c r="R3" s="19" t="s">
        <v>30</v>
      </c>
      <c r="S3" s="20"/>
      <c r="T3" s="20"/>
      <c r="U3" s="21"/>
      <c r="V3" s="19" t="s">
        <v>43</v>
      </c>
      <c r="W3" s="20"/>
      <c r="X3" s="21"/>
      <c r="Y3" s="22" t="s">
        <v>57</v>
      </c>
      <c r="Z3" s="23"/>
      <c r="AA3" s="19" t="s">
        <v>53</v>
      </c>
      <c r="AB3" s="20"/>
      <c r="AC3" s="21"/>
      <c r="AD3" s="19" t="s">
        <v>58</v>
      </c>
      <c r="AE3" s="21"/>
    </row>
    <row r="4" spans="1:31" ht="63" x14ac:dyDescent="0.25">
      <c r="A4" s="24"/>
      <c r="B4" s="25" t="s">
        <v>2</v>
      </c>
      <c r="C4" s="25" t="s">
        <v>52</v>
      </c>
      <c r="D4" s="25" t="s">
        <v>50</v>
      </c>
      <c r="E4" s="25" t="s">
        <v>3</v>
      </c>
      <c r="F4" s="25" t="s">
        <v>4</v>
      </c>
      <c r="G4" s="25" t="s">
        <v>39</v>
      </c>
      <c r="H4" s="25" t="s">
        <v>5</v>
      </c>
      <c r="I4" s="25" t="s">
        <v>6</v>
      </c>
      <c r="J4" s="25" t="s">
        <v>41</v>
      </c>
      <c r="K4" s="25" t="s">
        <v>42</v>
      </c>
      <c r="L4" s="25" t="s">
        <v>48</v>
      </c>
      <c r="M4" s="25" t="s">
        <v>49</v>
      </c>
      <c r="N4" s="25" t="s">
        <v>33</v>
      </c>
      <c r="O4" s="25" t="s">
        <v>34</v>
      </c>
      <c r="P4" s="25" t="s">
        <v>35</v>
      </c>
      <c r="Q4" s="25" t="s">
        <v>36</v>
      </c>
      <c r="R4" s="25" t="s">
        <v>33</v>
      </c>
      <c r="S4" s="25" t="s">
        <v>34</v>
      </c>
      <c r="T4" s="25" t="s">
        <v>50</v>
      </c>
      <c r="U4" s="25" t="s">
        <v>37</v>
      </c>
      <c r="V4" s="25" t="s">
        <v>40</v>
      </c>
      <c r="W4" s="25" t="s">
        <v>7</v>
      </c>
      <c r="X4" s="26" t="s">
        <v>8</v>
      </c>
      <c r="Y4" s="27" t="s">
        <v>47</v>
      </c>
      <c r="Z4" s="25" t="s">
        <v>61</v>
      </c>
      <c r="AA4" s="25" t="s">
        <v>44</v>
      </c>
      <c r="AB4" s="25" t="s">
        <v>45</v>
      </c>
      <c r="AC4" s="25" t="s">
        <v>60</v>
      </c>
      <c r="AD4" s="25" t="s">
        <v>9</v>
      </c>
      <c r="AE4" s="25" t="s">
        <v>62</v>
      </c>
    </row>
    <row r="5" spans="1:31" x14ac:dyDescent="0.25">
      <c r="A5" s="1" t="s">
        <v>10</v>
      </c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3"/>
      <c r="Y5" s="16"/>
      <c r="Z5" s="1"/>
      <c r="AA5" s="1"/>
      <c r="AB5" s="1"/>
      <c r="AC5" s="1"/>
      <c r="AD5" s="1"/>
      <c r="AE5" s="1"/>
    </row>
    <row r="6" spans="1:31" x14ac:dyDescent="0.25">
      <c r="A6" s="1" t="s">
        <v>11</v>
      </c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3"/>
      <c r="Y6" s="16"/>
      <c r="Z6" s="1"/>
      <c r="AA6" s="1"/>
      <c r="AB6" s="1"/>
      <c r="AC6" s="1"/>
      <c r="AD6" s="1"/>
      <c r="AE6" s="1"/>
    </row>
    <row r="7" spans="1:31" x14ac:dyDescent="0.25">
      <c r="A7" s="1" t="s">
        <v>12</v>
      </c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"/>
      <c r="Y7" s="16"/>
      <c r="Z7" s="1"/>
      <c r="AA7" s="1"/>
      <c r="AB7" s="1"/>
      <c r="AC7" s="1"/>
      <c r="AD7" s="1"/>
      <c r="AE7" s="1"/>
    </row>
    <row r="8" spans="1:31" x14ac:dyDescent="0.25">
      <c r="A8" s="1" t="s">
        <v>13</v>
      </c>
      <c r="B8" s="1"/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3"/>
      <c r="Y8" s="16"/>
      <c r="Z8" s="1"/>
      <c r="AA8" s="1"/>
      <c r="AB8" s="1"/>
      <c r="AC8" s="1"/>
      <c r="AD8" s="1"/>
      <c r="AE8" s="1"/>
    </row>
    <row r="9" spans="1:31" x14ac:dyDescent="0.25">
      <c r="A9" s="1" t="s">
        <v>14</v>
      </c>
      <c r="B9" s="1"/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3"/>
      <c r="Y9" s="16"/>
      <c r="Z9" s="1"/>
      <c r="AA9" s="1"/>
      <c r="AB9" s="1"/>
      <c r="AC9" s="10"/>
      <c r="AD9" s="1"/>
      <c r="AE9" s="1"/>
    </row>
    <row r="10" spans="1:31" x14ac:dyDescent="0.25">
      <c r="A10" s="1" t="s">
        <v>15</v>
      </c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0"/>
      <c r="O10" s="10"/>
      <c r="P10" s="10"/>
      <c r="Q10" s="10"/>
      <c r="R10" s="10"/>
      <c r="S10" s="10"/>
      <c r="T10" s="10"/>
      <c r="U10" s="10"/>
      <c r="V10" s="1"/>
      <c r="W10" s="1"/>
      <c r="X10" s="13"/>
      <c r="Y10" s="16"/>
      <c r="Z10" s="1"/>
      <c r="AA10" s="1"/>
      <c r="AB10" s="30"/>
      <c r="AC10" s="16"/>
      <c r="AD10" s="14"/>
      <c r="AE10" s="1"/>
    </row>
    <row r="11" spans="1:31" ht="55.5" customHeight="1" x14ac:dyDescent="0.25">
      <c r="A11" s="4" t="s">
        <v>59</v>
      </c>
      <c r="B11" s="31"/>
      <c r="C11" s="31"/>
      <c r="D11" s="31"/>
      <c r="N11" s="6" t="s">
        <v>51</v>
      </c>
      <c r="O11" s="7"/>
      <c r="P11" s="7"/>
      <c r="Q11" s="8"/>
      <c r="R11" s="6" t="s">
        <v>46</v>
      </c>
      <c r="S11" s="7"/>
      <c r="T11" s="7"/>
      <c r="U11" s="8"/>
      <c r="V11" s="11" t="s">
        <v>16</v>
      </c>
      <c r="W11" s="12"/>
      <c r="X11" s="12"/>
      <c r="Y11" s="15"/>
      <c r="Z11" s="12"/>
      <c r="AA11" s="29"/>
      <c r="AB11" s="17" t="s">
        <v>54</v>
      </c>
      <c r="AD11" s="5"/>
    </row>
  </sheetData>
  <dataConsolidate/>
  <mergeCells count="14">
    <mergeCell ref="A11:D11"/>
    <mergeCell ref="A1:AE1"/>
    <mergeCell ref="A2:AE2"/>
    <mergeCell ref="V11:AA11"/>
    <mergeCell ref="A3:A4"/>
    <mergeCell ref="B3:M3"/>
    <mergeCell ref="N3:Q3"/>
    <mergeCell ref="R3:U3"/>
    <mergeCell ref="V3:X3"/>
    <mergeCell ref="AA3:AC3"/>
    <mergeCell ref="R11:U11"/>
    <mergeCell ref="N11:Q11"/>
    <mergeCell ref="Y3:Z3"/>
    <mergeCell ref="AD3:AE3"/>
  </mergeCells>
  <phoneticPr fontId="1" type="noConversion"/>
  <dataValidations count="7">
    <dataValidation type="list" allowBlank="1" showInputMessage="1" showErrorMessage="1" sqref="E5:E10" xr:uid="{00000000-0002-0000-0000-000001000000}">
      <formula1>"男,女"</formula1>
    </dataValidation>
    <dataValidation type="list" allowBlank="1" showInputMessage="1" showErrorMessage="1" sqref="M5:M10" xr:uid="{00000000-0002-0000-0000-000002000000}">
      <formula1>"葷,素"</formula1>
    </dataValidation>
    <dataValidation type="list" allowBlank="1" showInputMessage="1" showErrorMessage="1" sqref="V5:X10" xr:uid="{00000000-0002-0000-0000-000003000000}">
      <formula1>"是,否"</formula1>
    </dataValidation>
    <dataValidation type="list" allowBlank="1" showInputMessage="1" showErrorMessage="1" sqref="AA5:AA10" xr:uid="{00000000-0002-0000-0000-000004000000}">
      <formula1>"全民英檢,多益,托福,雅思,劍橋大學英語能力認證分級測驗,劍橋大學國際商務英語能力測驗,其他"</formula1>
    </dataValidation>
    <dataValidation type="date" errorStyle="warning" showInputMessage="1" showErrorMessage="1" errorTitle="輸入格式錯誤" error="須為18-35歲具中華民國國籍之青年(西元1987年1月1日至2005年12月31日間出生者)" sqref="D5:D10" xr:uid="{89EE450E-A9BB-4846-89E4-79FACADBEE77}">
      <formula1>31778</formula1>
      <formula2>38717</formula2>
    </dataValidation>
    <dataValidation type="date" allowBlank="1" showInputMessage="1" showErrorMessage="1" sqref="T5:T10" xr:uid="{F08463D8-C97D-447C-A084-4DC21BCBF3C2}">
      <formula1>1</formula1>
      <formula2>36891</formula2>
    </dataValidation>
    <dataValidation type="list" allowBlank="1" showInputMessage="1" showErrorMessage="1" sqref="Y5:Y10" xr:uid="{F50DDF41-39BE-4EC4-8E28-3679F855FC52}">
      <formula1>"培訓證書,推薦函"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6000000}">
          <x14:formula1>
            <xm:f>工作表2!$A$27:$A$41</xm:f>
          </x14:formula1>
          <xm:sqref>Z5:Z10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7:A87"/>
  <sheetViews>
    <sheetView topLeftCell="A19" workbookViewId="0">
      <selection activeCell="A29" sqref="A29:XFD29"/>
    </sheetView>
  </sheetViews>
  <sheetFormatPr defaultRowHeight="16.5" x14ac:dyDescent="0.25"/>
  <cols>
    <col min="1" max="1" width="58.75" customWidth="1"/>
  </cols>
  <sheetData>
    <row r="27" spans="1:1" x14ac:dyDescent="0.25">
      <c r="A27" t="s">
        <v>55</v>
      </c>
    </row>
    <row r="28" spans="1:1" x14ac:dyDescent="0.25">
      <c r="A28" t="s">
        <v>56</v>
      </c>
    </row>
    <row r="29" spans="1:1" x14ac:dyDescent="0.25">
      <c r="A29" t="s">
        <v>17</v>
      </c>
    </row>
    <row r="30" spans="1:1" x14ac:dyDescent="0.25">
      <c r="A30" t="s">
        <v>18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22</v>
      </c>
    </row>
    <row r="35" spans="1:1" x14ac:dyDescent="0.25">
      <c r="A35" t="s">
        <v>23</v>
      </c>
    </row>
    <row r="36" spans="1:1" x14ac:dyDescent="0.25">
      <c r="A36" t="s">
        <v>24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27</v>
      </c>
    </row>
    <row r="40" spans="1:1" x14ac:dyDescent="0.25">
      <c r="A40" t="s">
        <v>28</v>
      </c>
    </row>
    <row r="41" spans="1:1" x14ac:dyDescent="0.25">
      <c r="A41" t="s">
        <v>29</v>
      </c>
    </row>
    <row r="87" spans="1:1" x14ac:dyDescent="0.25">
      <c r="A87" s="2"/>
    </row>
  </sheetData>
  <phoneticPr fontId="1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1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</dc:creator>
  <cp:lastModifiedBy>NiEA</cp:lastModifiedBy>
  <dcterms:created xsi:type="dcterms:W3CDTF">2018-04-26T06:02:05Z</dcterms:created>
  <dcterms:modified xsi:type="dcterms:W3CDTF">2022-12-12T10:10:55Z</dcterms:modified>
</cp:coreProperties>
</file>